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1° TRIM\"/>
    </mc:Choice>
  </mc:AlternateContent>
  <bookViews>
    <workbookView xWindow="0" yWindow="0" windowWidth="20490" windowHeight="790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65" i="2"/>
  <c r="E67" i="2" s="1"/>
  <c r="D65" i="2"/>
  <c r="D67" i="2" s="1"/>
  <c r="C65" i="2"/>
  <c r="C67" i="2" s="1"/>
  <c r="E46" i="2"/>
  <c r="D46" i="2"/>
  <c r="C46" i="2"/>
  <c r="E43" i="2"/>
  <c r="E50" i="2" s="1"/>
  <c r="D43" i="2"/>
  <c r="D50" i="2" s="1"/>
  <c r="C43" i="2"/>
  <c r="C50" i="2" s="1"/>
  <c r="E33" i="2"/>
  <c r="D33" i="2"/>
  <c r="C33" i="2"/>
  <c r="E19" i="2"/>
  <c r="D19" i="2"/>
  <c r="C19" i="2"/>
  <c r="C23" i="2"/>
  <c r="C25" i="2" s="1"/>
  <c r="C27" i="2" s="1"/>
  <c r="C37" i="2" s="1"/>
  <c r="E23" i="2" l="1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<sst xmlns="http://schemas.openxmlformats.org/spreadsheetml/2006/main" count="64" uniqueCount="44">
  <si>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</si>
  <si>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</si>
  <si>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</si>
  <si>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</si>
  <si>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</si>
  <si>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</si>
  <si>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</si>
  <si>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</si>
  <si>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</si>
  <si>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</si>
  <si>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</si>
  <si>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</si>
  <si>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</si>
  <si>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</si>
  <si>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</si>
  <si>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</si>
  <si>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</si>
  <si>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</si>
  <si>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</si>
  <si>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</si>
  <si>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</si>
  <si>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</si>
  <si>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</si>
  <si>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</si>
  <si>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</si>
  <si>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</si>
  <si>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</si>
  <si>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</si>
  <si>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</si>
  <si>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</si>
  <si>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</si>
  <si>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</si>
  <si>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</si>
  <si>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</si>
  <si>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</si>
  <si>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</si>
  <si>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</si>
  <si>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</si>
  <si>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</si>
  <si>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</si>
  <si>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</si>
  <si>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</si>
  <si>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DIRECCIÓN GENERAL DE POBLACIÓN DE OAXACA</t>
  </si>
  <si>
    <t>Del 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</si>
</sst>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5" fillId="0" borderId="0" applyFont="0" applyFill="0" applyBorder="0" applyAlignment="0" applyProtection="0"/>
    <xf numFmtId="0" fontId="7" fillId="3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3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285585</xdr:colOff>
      <xdr:row>1</xdr:row>
      <xdr:rowOff>7279</xdr:rowOff>
    </xdr:from>
    <xdr:to>
      <xdr:col>2</xdr:col>
      <xdr:colOff>2361934</xdr:colOff>
      <xdr:row>1</xdr:row>
      <xdr:rowOff>654979</xdr:rowOff>
    </xdr:to>
    <xdr:pic>
      <xdr:nvPicPr>
        <xdr:cNvPr id="3" name="Imagen 4">
          <a:extLst>
            <a:ext uri="{FF2B5EF4-FFF2-40B4-BE49-F238E27FC236}">
              <a16:creationId xmlns="" xmlns:a16="http://schemas.microsoft.com/office/drawing/2014/main" id="{B29F246B-7F92-4C15-BFCD-11650211AF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87148" y="293029"/>
          <a:ext cx="2076349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1089739</xdr:colOff>
      <xdr:row>0</xdr:row>
      <xdr:rowOff>263415</xdr:rowOff>
    </xdr:from>
    <xdr:to>
      <xdr:col>3</xdr:col>
      <xdr:colOff>1661239</xdr:colOff>
      <xdr:row>1</xdr:row>
      <xdr:rowOff>714400</xdr:rowOff>
    </xdr:to>
    <xdr:pic>
      <xdr:nvPicPr>
        <xdr:cNvPr id="4" name="Imagen 5">
          <a:extLst>
            <a:ext uri="{FF2B5EF4-FFF2-40B4-BE49-F238E27FC236}">
              <a16:creationId xmlns="" xmlns:a16="http://schemas.microsoft.com/office/drawing/2014/main" id="{90A420F1-8305-4FD1-A258-957CAF883B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39489" y="263415"/>
          <a:ext cx="571500" cy="73673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1796534</xdr:colOff>
      <xdr:row>1</xdr:row>
      <xdr:rowOff>34505</xdr:rowOff>
    </xdr:from>
    <xdr:to>
      <xdr:col>4</xdr:col>
      <xdr:colOff>2939534</xdr:colOff>
      <xdr:row>1</xdr:row>
      <xdr:rowOff>704353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399234" y="320255"/>
          <a:ext cx="1143000" cy="6698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zoomScale="40" zoomScaleNormal="40" zoomScaleSheetLayoutView="30" workbookViewId="0">
      <selection activeCell="B6" sqref="B6:E6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66" t="s">
        <v>42</v>
      </c>
      <c r="C4" s="67"/>
      <c r="D4" s="67"/>
      <c r="E4" s="68"/>
    </row>
    <row r="5" spans="1:8" s="4" customFormat="1" ht="32.25" x14ac:dyDescent="0.5">
      <c r="A5" s="9"/>
      <c r="B5" s="69" t="s">
        <v>1</v>
      </c>
      <c r="C5" s="70"/>
      <c r="D5" s="70"/>
      <c r="E5" s="71"/>
    </row>
    <row r="6" spans="1:8" s="4" customFormat="1" ht="32.25" x14ac:dyDescent="0.5">
      <c r="A6" s="9"/>
      <c r="B6" s="72" t="s">
        <v>43</v>
      </c>
      <c r="C6" s="70"/>
      <c r="D6" s="70"/>
      <c r="E6" s="71"/>
    </row>
    <row r="7" spans="1:8" s="4" customFormat="1" ht="32.25" x14ac:dyDescent="0.5">
      <c r="A7" s="9"/>
      <c r="B7" s="73" t="s">
        <v>2</v>
      </c>
      <c r="C7" s="74"/>
      <c r="D7" s="74"/>
      <c r="E7" s="75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v>4370708.41</v>
      </c>
      <c r="D10" s="16">
        <v>1117285.8799999999</v>
      </c>
      <c r="E10" s="17">
        <v>1110911.8</v>
      </c>
    </row>
    <row r="11" spans="1:8" s="4" customFormat="1" ht="32.25" x14ac:dyDescent="0.5">
      <c r="A11" s="9"/>
      <c r="B11" s="21" t="s">
        <v>7</v>
      </c>
      <c r="C11" s="18">
        <v>4370708.41</v>
      </c>
      <c r="D11" s="19">
        <v>1117285.8799999999</v>
      </c>
      <c r="E11" s="20">
        <v>1110911.8</v>
      </c>
    </row>
    <row r="12" spans="1:8" s="4" customFormat="1" ht="32.25" x14ac:dyDescent="0.5">
      <c r="A12" s="9"/>
      <c r="B12" s="21" t="s">
        <v>8</v>
      </c>
      <c r="C12" s="18"/>
      <c r="D12" s="19"/>
      <c r="E12" s="20"/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v>4370708.41</v>
      </c>
      <c r="D15" s="16">
        <v>1117285.8799999999</v>
      </c>
      <c r="E15" s="17">
        <v>1110911.8</v>
      </c>
    </row>
    <row r="16" spans="1:8" s="4" customFormat="1" ht="32.25" x14ac:dyDescent="0.5">
      <c r="A16" s="9"/>
      <c r="B16" s="21" t="s">
        <v>10</v>
      </c>
      <c r="C16" s="18">
        <v>4370708.41</v>
      </c>
      <c r="D16" s="19">
        <v>1117285.8799999999</v>
      </c>
      <c r="E16" s="20">
        <v>1110911.8</v>
      </c>
    </row>
    <row r="17" spans="1:6" s="4" customFormat="1" ht="32.25" x14ac:dyDescent="0.5">
      <c r="A17" s="9"/>
      <c r="B17" s="21" t="s">
        <v>11</v>
      </c>
      <c r="C17" s="18"/>
      <c r="D17" s="19"/>
      <c r="E17" s="20"/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6" t="s">
        <v>0</v>
      </c>
      <c r="C30" s="76" t="s">
        <v>18</v>
      </c>
      <c r="D30" s="76" t="s">
        <v>4</v>
      </c>
      <c r="E30" s="76" t="s">
        <v>19</v>
      </c>
    </row>
    <row r="31" spans="1:6" s="4" customFormat="1" ht="32.25" x14ac:dyDescent="0.5">
      <c r="A31" s="9"/>
      <c r="B31" s="76"/>
      <c r="C31" s="76"/>
      <c r="D31" s="76"/>
      <c r="E31" s="76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6" t="s">
        <v>0</v>
      </c>
      <c r="C40" s="76" t="s">
        <v>3</v>
      </c>
      <c r="D40" s="76" t="s">
        <v>4</v>
      </c>
      <c r="E40" s="76" t="s">
        <v>5</v>
      </c>
    </row>
    <row r="41" spans="1:6" s="4" customFormat="1" ht="54.75" customHeight="1" x14ac:dyDescent="0.5">
      <c r="A41" s="9"/>
      <c r="B41" s="76"/>
      <c r="C41" s="76"/>
      <c r="D41" s="76"/>
      <c r="E41" s="76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/>
      <c r="D44" s="45"/>
      <c r="E44" s="46"/>
    </row>
    <row r="45" spans="1:6" s="4" customFormat="1" ht="32.25" x14ac:dyDescent="0.5">
      <c r="A45" s="9"/>
      <c r="B45" s="21" t="s">
        <v>26</v>
      </c>
      <c r="C45" s="44"/>
      <c r="D45" s="45"/>
      <c r="E45" s="46"/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/>
      <c r="D47" s="45"/>
      <c r="E47" s="46"/>
    </row>
    <row r="48" spans="1:6" s="4" customFormat="1" ht="28.9" customHeight="1" x14ac:dyDescent="0.5">
      <c r="A48" s="9"/>
      <c r="B48" s="21" t="s">
        <v>29</v>
      </c>
      <c r="C48" s="44"/>
      <c r="D48" s="45"/>
      <c r="E48" s="46"/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6" t="s">
        <v>0</v>
      </c>
      <c r="C53" s="76" t="s">
        <v>3</v>
      </c>
      <c r="D53" s="76" t="s">
        <v>4</v>
      </c>
      <c r="E53" s="76" t="s">
        <v>5</v>
      </c>
    </row>
    <row r="54" spans="1:6" s="4" customFormat="1" ht="47.25" customHeight="1" x14ac:dyDescent="0.5">
      <c r="A54" s="9"/>
      <c r="B54" s="76"/>
      <c r="C54" s="76"/>
      <c r="D54" s="76"/>
      <c r="E54" s="76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44">
        <v>4370708.41</v>
      </c>
      <c r="D56" s="45">
        <v>1117285.8799999999</v>
      </c>
      <c r="E56" s="46">
        <v>1110911.8</v>
      </c>
    </row>
    <row r="57" spans="1:6" s="4" customFormat="1" ht="64.5" x14ac:dyDescent="0.5">
      <c r="A57" s="9"/>
      <c r="B57" s="64" t="s">
        <v>32</v>
      </c>
      <c r="C57" s="41"/>
      <c r="D57" s="42"/>
      <c r="E57" s="43"/>
    </row>
    <row r="58" spans="1:6" s="4" customFormat="1" ht="32.25" x14ac:dyDescent="0.5">
      <c r="A58" s="9"/>
      <c r="B58" s="28" t="s">
        <v>25</v>
      </c>
      <c r="C58" s="44"/>
      <c r="D58" s="45"/>
      <c r="E58" s="46"/>
    </row>
    <row r="59" spans="1:6" s="4" customFormat="1" ht="32.25" x14ac:dyDescent="0.5">
      <c r="A59" s="9"/>
      <c r="B59" s="28" t="s">
        <v>28</v>
      </c>
      <c r="C59" s="44"/>
      <c r="D59" s="45"/>
      <c r="E59" s="46"/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44">
        <v>4370708.41</v>
      </c>
      <c r="D61" s="45">
        <v>1117285.8799999999</v>
      </c>
      <c r="E61" s="46">
        <v>1110911.8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/>
      <c r="E63" s="46"/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77" t="s">
        <v>35</v>
      </c>
      <c r="C70" s="79" t="s">
        <v>3</v>
      </c>
      <c r="D70" s="81" t="s">
        <v>4</v>
      </c>
      <c r="E70" s="77" t="s">
        <v>36</v>
      </c>
    </row>
    <row r="71" spans="1:6" s="4" customFormat="1" ht="32.25" x14ac:dyDescent="0.5">
      <c r="A71" s="9"/>
      <c r="B71" s="78"/>
      <c r="C71" s="80"/>
      <c r="D71" s="82"/>
      <c r="E71" s="78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20"/>
      <c r="D73" s="20"/>
      <c r="E73" s="20"/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/>
      <c r="D75" s="19"/>
      <c r="E75" s="20"/>
    </row>
    <row r="76" spans="1:6" s="4" customFormat="1" ht="32.25" x14ac:dyDescent="0.5">
      <c r="A76" s="9"/>
      <c r="B76" s="28" t="s">
        <v>29</v>
      </c>
      <c r="C76" s="18"/>
      <c r="D76" s="19"/>
      <c r="E76" s="20"/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/>
      <c r="D78" s="19"/>
      <c r="E78" s="20"/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  <mergeCell ref="B4:E4"/>
    <mergeCell ref="B5:E5"/>
    <mergeCell ref="B6:E6"/>
    <mergeCell ref="B7:E7"/>
    <mergeCell ref="B30:B31"/>
    <mergeCell ref="C30:C31"/>
    <mergeCell ref="D30:D31"/>
    <mergeCell ref="E30:E31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43" right="0.12" top="0.74803149606299213" bottom="0.74803149606299213" header="0" footer="0"/>
  <pageSetup scale="25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2020-04-12T06:02:11Z</cp:lastPrinted>
  <dcterms:created xsi:type="dcterms:W3CDTF">2018-07-04T15:46:54Z</dcterms:created>
  <dcterms:modified xsi:type="dcterms:W3CDTF">2020-12-01T16:13:57Z</dcterms:modified>
</cp:coreProperties>
</file>