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2° TRIMESTRE 2022\LDF\"/>
    </mc:Choice>
  </mc:AlternateContent>
  <xr:revisionPtr revIDLastSave="0" documentId="13_ncr:1_{62C61833-FC1F-41E0-B16D-27044274C5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47" i="3"/>
  <c r="F69" i="3" s="1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69" i="3" s="1"/>
  <c r="D39" i="3"/>
  <c r="D30" i="3"/>
  <c r="D18" i="3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D67" i="3" l="1"/>
  <c r="E67" i="3"/>
  <c r="D43" i="3"/>
  <c r="D72" i="3" s="1"/>
  <c r="F43" i="3"/>
  <c r="F67" i="3"/>
  <c r="B67" i="3"/>
  <c r="C43" i="3"/>
  <c r="E43" i="3"/>
  <c r="G43" i="3"/>
  <c r="G67" i="3"/>
  <c r="E69" i="3"/>
  <c r="C67" i="3"/>
  <c r="B43" i="3"/>
  <c r="F72" i="3" l="1"/>
  <c r="G72" i="3"/>
  <c r="B72" i="3"/>
  <c r="C72" i="3"/>
  <c r="E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<sst xmlns="http://schemas.openxmlformats.org/spreadsheetml/2006/main" count="74" uniqueCount="74">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</sst>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indent="3"/>
    </xf>
    <xf numFmtId="3" fontId="7" fillId="0" borderId="10" xfId="0" applyNumberFormat="1" applyFont="1" applyBorder="1"/>
    <xf numFmtId="0" fontId="8" fillId="0" borderId="10" xfId="0" applyFont="1" applyBorder="1" applyAlignment="1">
      <alignment horizontal="left" vertical="center" indent="3"/>
    </xf>
    <xf numFmtId="3" fontId="7" fillId="0" borderId="11" xfId="0" applyNumberFormat="1" applyFont="1" applyBorder="1"/>
    <xf numFmtId="3" fontId="1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7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indent="5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Border="1" applyAlignment="1" applyProtection="1">
      <alignment horizontal="left" vertical="center" wrapText="1" indent="5"/>
      <protection locked="0"/>
    </xf>
    <xf numFmtId="0" fontId="7" fillId="0" borderId="10" xfId="0" applyFont="1" applyBorder="1" applyAlignment="1">
      <alignment horizontal="left" vertical="center" wrapText="1" indent="3"/>
    </xf>
    <xf numFmtId="0" fontId="8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wrapText="1" indent="3"/>
      <protection locked="0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2547937</xdr:colOff>
      <xdr:row>0</xdr:row>
      <xdr:rowOff>23813</xdr:rowOff>
    </xdr:from>
    <xdr:to>
      <xdr:col>6</xdr:col>
      <xdr:colOff>2566987</xdr:colOff>
      <xdr:row>1</xdr:row>
      <xdr:rowOff>757237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8E2349-3B6D-4C47-B033-9B36E4371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3813"/>
          <a:ext cx="5638800" cy="11382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showGridLines="0" tabSelected="1" zoomScale="40" zoomScaleNormal="40" workbookViewId="0">
      <selection activeCell="C1" sqref="C1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37" t="s">
        <v>3</v>
      </c>
      <c r="C7" s="38"/>
      <c r="D7" s="38"/>
      <c r="E7" s="38"/>
      <c r="F7" s="39"/>
      <c r="G7" s="42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2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4623206.87</v>
      </c>
      <c r="C36" s="12">
        <v>173826.78</v>
      </c>
      <c r="D36" s="12">
        <v>4797033.6500000004</v>
      </c>
      <c r="E36" s="12">
        <v>2006933.29</v>
      </c>
      <c r="F36" s="12">
        <v>1973366.19</v>
      </c>
      <c r="G36" s="12">
        <v>2790100.36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4623206.87</v>
      </c>
      <c r="C43" s="11">
        <f t="shared" si="3"/>
        <v>173826.78</v>
      </c>
      <c r="D43" s="11">
        <f t="shared" si="3"/>
        <v>4797033.6500000004</v>
      </c>
      <c r="E43" s="11">
        <f t="shared" si="3"/>
        <v>2006933.29</v>
      </c>
      <c r="F43" s="11">
        <f t="shared" si="3"/>
        <v>1973366.19</v>
      </c>
      <c r="G43" s="11">
        <f t="shared" si="3"/>
        <v>2790100.36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4623206.87</v>
      </c>
      <c r="C72" s="11">
        <f t="shared" si="8"/>
        <v>173826.78</v>
      </c>
      <c r="D72" s="11">
        <f t="shared" si="8"/>
        <v>4797033.6500000004</v>
      </c>
      <c r="E72" s="11">
        <f t="shared" si="8"/>
        <v>2006933.29</v>
      </c>
      <c r="F72" s="11">
        <f t="shared" si="8"/>
        <v>1973366.19</v>
      </c>
      <c r="G72" s="11">
        <f t="shared" si="8"/>
        <v>2790100.36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100-000000000000}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2022-07-18T23:10:46Z</cp:lastPrinted>
  <dcterms:created xsi:type="dcterms:W3CDTF">2018-07-04T15:46:54Z</dcterms:created>
  <dcterms:modified xsi:type="dcterms:W3CDTF">2022-10-31T00:42:14Z</dcterms:modified>
</cp:coreProperties>
</file>